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5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<sst xmlns="http://schemas.openxmlformats.org/spreadsheetml/2006/main" count="227" uniqueCount="188">
  <si>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</si>
  <si>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</si>
  <si>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</si>
  <si>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</si>
  <si>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</si>
  <si>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</si>
  <si>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</si>
  <si>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</si>
  <si>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</si>
  <si>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</si>
  <si>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</si>
  <si>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</si>
  <si>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</si>
  <si>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</si>
  <si>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</si>
  <si>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</si>
  <si>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</si>
  <si>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</si>
  <si>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</si>
  <si>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</si>
  <si>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</si>
  <si>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</si>
  <si>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</si>
  <si>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</si>
  <si>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</si>
  <si>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</si>
  <si>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</si>
  <si>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</si>
  <si>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</si>
  <si>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</si>
  <si>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</si>
  <si>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</si>
  <si>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</si>
  <si>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</si>
  <si>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</si>
  <si>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</si>
  <si>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</si>
  <si>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</si>
  <si>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</si>
  <si>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</si>
  <si>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</si>
  <si>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</si>
  <si>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</si>
  <si>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</si>
  <si>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</si>
  <si>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</si>
  <si>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</si>
  <si>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</si>
  <si>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</si>
  <si>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</si>
  <si>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</si>
  <si>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</si>
  <si>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</si>
  <si>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</si>
  <si>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</si>
  <si>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</si>
  <si>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</si>
  <si>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</si>
  <si>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</si>
  <si>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</si>
  <si>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</si>
  <si>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</si>
  <si>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</si>
  <si>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</si>
  <si>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</si>
  <si>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</si>
  <si>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</si>
  <si>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</si>
  <si>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</si>
  <si>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</si>
  <si>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</si>
  <si>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</si>
  <si>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</si>
  <si>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</si>
  <si>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</si>
  <si>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</si>
  <si>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</si>
  <si>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</si>
  <si>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</si>
  <si>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</si>
  <si>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</si>
  <si>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</si>
  <si>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</si>
  <si>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</si>
  <si>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</si>
  <si>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</si>
  <si>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</si>
  <si>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</si>
  <si>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</si>
  <si>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</si>
  <si>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</si>
  <si>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</si>
  <si>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</si>
  <si>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</si>
  <si>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</si>
  <si>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</si>
  <si>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</si>
  <si>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</si>
  <si>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</si>
  <si>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</si>
  <si>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</si>
  <si>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</si>
  <si>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</si>
  <si>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</si>
  <si>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</si>
  <si>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</si>
  <si>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</si>
  <si>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</si>
  <si>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</si>
  <si>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</si>
  <si>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</si>
  <si>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</si>
  <si>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</si>
  <si>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</si>
  <si>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</si>
  <si>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</si>
  <si>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</si>
  <si>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</si>
  <si>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</si>
  <si>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</si>
  <si>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</si>
  <si>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</si>
  <si>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</si>
  <si>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</si>
  <si>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</si>
  <si>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</si>
  <si>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</si>
  <si>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</si>
  <si>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</si>
  <si>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</si>
  <si>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</si>
  <si>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</si>
  <si>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</si>
  <si>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</si>
  <si>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</si>
  <si>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</si>
  <si>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</si>
  <si>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</si>
  <si>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</si>
  <si>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</si>
  <si>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</si>
  <si>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</si>
  <si>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</si>
  <si>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</si>
  <si>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</si>
  <si>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</si>
  <si>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</si>
  <si>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</si>
  <si>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</si>
  <si>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</si>
  <si>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</si>
  <si>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</si>
  <si>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</si>
  <si>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</si>
  <si>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</si>
  <si>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</si>
  <si>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</si>
  <si>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</si>
  <si>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</si>
  <si>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</si>
  <si>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</si>
  <si>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</si>
  <si>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</si>
  <si>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</si>
  <si>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</si>
  <si>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</si>
  <si>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</si>
  <si>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</si>
  <si>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 xml:space="preserve">Наименование закупаемых товаров, работ, услуг на государственном языке </t>
  </si>
  <si>
    <t>Характеристика (описание) товаров, работ и услуг на русском языке</t>
  </si>
  <si>
    <t xml:space="preserve">Выписка из  Плана закупок товаров, работ и услуг  Фонда на 2017 год,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</si>
  <si>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Услуга</t>
  </si>
  <si>
    <t>Одна услуга</t>
  </si>
  <si>
    <t>1 С:-Бухгалтерия 8.2 БЖ сүйемелдеу</t>
  </si>
  <si>
    <t>Сопровождение ПО 1С: Бухгалтерия 8.2</t>
  </si>
  <si>
    <t>Конкурс</t>
  </si>
  <si>
    <t>II-IV кварталы</t>
  </si>
  <si>
    <t>0</t>
  </si>
  <si>
    <t>Товар</t>
  </si>
  <si>
    <t>Запрос ценовых предложений без размещения объявления</t>
  </si>
  <si>
    <t>Штука</t>
  </si>
  <si>
    <t>IV квартал</t>
  </si>
  <si>
    <t>Вешалка</t>
  </si>
  <si>
    <t>Ілгіш</t>
  </si>
  <si>
    <t>692 857, 14</t>
  </si>
  <si>
    <t>Новогодние  подарки для детей сотрудников Фонда</t>
  </si>
  <si>
    <t>Қор қызметкері балаларына жаңа жылға сыйлықтар</t>
  </si>
  <si>
    <t>№ 148 oт  "7"  декабря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</si>
</sst>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5"/>
      <c r="K1" s="55"/>
      <c r="M1" s="50" t="s">
        <v>153</v>
      </c>
      <c r="N1" s="50"/>
      <c r="O1" s="50"/>
      <c r="P1" s="50"/>
      <c r="Q1" s="50"/>
    </row>
    <row r="2" spans="10:17" s="1" customFormat="1" ht="15.75" customHeight="1">
      <c r="J2" s="55"/>
      <c r="K2" s="55"/>
      <c r="M2" s="51" t="s">
        <v>187</v>
      </c>
      <c r="N2" s="51"/>
      <c r="O2" s="51"/>
      <c r="P2" s="51"/>
      <c r="Q2" s="51"/>
    </row>
    <row r="3" spans="1:12" s="1" customFormat="1" ht="90" customHeight="1">
      <c r="A3" s="52" t="s">
        <v>170</v>
      </c>
      <c r="B3" s="52"/>
      <c r="C3" s="53"/>
      <c r="D3" s="53"/>
      <c r="E3" s="53"/>
      <c r="F3" s="53"/>
      <c r="G3" s="53"/>
      <c r="H3" s="53"/>
      <c r="I3" s="54"/>
      <c r="J3" s="54"/>
      <c r="K3" s="54"/>
      <c r="L3" s="54"/>
    </row>
    <row r="4" ht="3.75" customHeight="1" thickBot="1"/>
    <row r="5" spans="1:16" ht="15" customHeight="1">
      <c r="A5" s="62" t="s">
        <v>48</v>
      </c>
      <c r="B5" s="43" t="s">
        <v>159</v>
      </c>
      <c r="C5" s="43" t="s">
        <v>50</v>
      </c>
      <c r="D5" s="43" t="s">
        <v>168</v>
      </c>
      <c r="E5" s="43" t="s">
        <v>154</v>
      </c>
      <c r="F5" s="43" t="s">
        <v>155</v>
      </c>
      <c r="G5" s="43" t="s">
        <v>169</v>
      </c>
      <c r="H5" s="43" t="s">
        <v>49</v>
      </c>
      <c r="I5" s="60" t="s">
        <v>156</v>
      </c>
      <c r="J5" s="48" t="s">
        <v>51</v>
      </c>
      <c r="K5" s="48" t="s">
        <v>44</v>
      </c>
      <c r="L5" s="46" t="s">
        <v>157</v>
      </c>
      <c r="M5" s="58" t="s">
        <v>162</v>
      </c>
      <c r="N5" s="58" t="s">
        <v>166</v>
      </c>
      <c r="O5" s="56" t="s">
        <v>53</v>
      </c>
      <c r="P5" s="56" t="s">
        <v>52</v>
      </c>
    </row>
    <row r="6" spans="1:16" ht="102" customHeight="1">
      <c r="A6" s="63"/>
      <c r="B6" s="44"/>
      <c r="C6" s="44"/>
      <c r="D6" s="44"/>
      <c r="E6" s="44"/>
      <c r="F6" s="44"/>
      <c r="G6" s="44"/>
      <c r="H6" s="45"/>
      <c r="I6" s="61"/>
      <c r="J6" s="49"/>
      <c r="K6" s="49"/>
      <c r="L6" s="47"/>
      <c r="M6" s="59"/>
      <c r="N6" s="59"/>
      <c r="O6" s="57"/>
      <c r="P6" s="57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s="40" customFormat="1" ht="61.5" customHeight="1">
      <c r="A8" s="33">
        <v>18</v>
      </c>
      <c r="B8" s="34" t="s">
        <v>158</v>
      </c>
      <c r="C8" s="41" t="s">
        <v>171</v>
      </c>
      <c r="D8" s="36" t="s">
        <v>173</v>
      </c>
      <c r="E8" s="36" t="s">
        <v>174</v>
      </c>
      <c r="F8" s="36" t="s">
        <v>173</v>
      </c>
      <c r="G8" s="36" t="s">
        <v>174</v>
      </c>
      <c r="H8" s="36" t="s">
        <v>175</v>
      </c>
      <c r="I8" s="36" t="s">
        <v>172</v>
      </c>
      <c r="J8" s="36">
        <v>1</v>
      </c>
      <c r="K8" s="39" t="s">
        <v>184</v>
      </c>
      <c r="L8" s="39" t="s">
        <v>184</v>
      </c>
      <c r="M8" s="37" t="s">
        <v>24</v>
      </c>
      <c r="N8" s="35" t="s">
        <v>176</v>
      </c>
      <c r="O8" s="38" t="s">
        <v>55</v>
      </c>
      <c r="P8" s="38" t="s">
        <v>177</v>
      </c>
    </row>
    <row r="9" spans="1:16" s="40" customFormat="1" ht="61.5" customHeight="1">
      <c r="A9" s="33">
        <v>141</v>
      </c>
      <c r="B9" s="34" t="s">
        <v>158</v>
      </c>
      <c r="C9" s="41" t="s">
        <v>178</v>
      </c>
      <c r="D9" s="36" t="s">
        <v>183</v>
      </c>
      <c r="E9" s="36" t="s">
        <v>182</v>
      </c>
      <c r="F9" s="36" t="s">
        <v>183</v>
      </c>
      <c r="G9" s="36" t="s">
        <v>182</v>
      </c>
      <c r="H9" s="36" t="s">
        <v>179</v>
      </c>
      <c r="I9" s="36" t="s">
        <v>180</v>
      </c>
      <c r="J9" s="36">
        <v>1</v>
      </c>
      <c r="K9" s="39">
        <v>12500</v>
      </c>
      <c r="L9" s="39">
        <v>12500</v>
      </c>
      <c r="M9" s="37" t="s">
        <v>31</v>
      </c>
      <c r="N9" s="35" t="s">
        <v>181</v>
      </c>
      <c r="O9" s="38" t="s">
        <v>55</v>
      </c>
      <c r="P9" s="38" t="s">
        <v>177</v>
      </c>
    </row>
    <row r="10" spans="1:16" s="40" customFormat="1" ht="52.5" customHeight="1">
      <c r="A10" s="33">
        <v>142</v>
      </c>
      <c r="B10" s="34" t="s">
        <v>158</v>
      </c>
      <c r="C10" s="41" t="s">
        <v>178</v>
      </c>
      <c r="D10" s="36" t="s">
        <v>186</v>
      </c>
      <c r="E10" s="36" t="s">
        <v>185</v>
      </c>
      <c r="F10" s="36" t="s">
        <v>186</v>
      </c>
      <c r="G10" s="36" t="s">
        <v>185</v>
      </c>
      <c r="H10" s="36" t="s">
        <v>179</v>
      </c>
      <c r="I10" s="36" t="s">
        <v>180</v>
      </c>
      <c r="J10" s="36">
        <v>30</v>
      </c>
      <c r="K10" s="39">
        <v>3000</v>
      </c>
      <c r="L10" s="39">
        <v>90000</v>
      </c>
      <c r="M10" s="37" t="s">
        <v>31</v>
      </c>
      <c r="N10" s="35" t="s">
        <v>181</v>
      </c>
      <c r="O10" s="38" t="s">
        <v>55</v>
      </c>
      <c r="P10" s="38" t="s">
        <v>177</v>
      </c>
    </row>
    <row r="11" spans="1:15" ht="15">
      <c r="A11" s="25"/>
      <c r="B11" s="26"/>
      <c r="C11" s="26"/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pans="1:15" ht="15">
      <c r="A12" s="25"/>
      <c r="B12" s="26"/>
      <c r="C12" s="26" t="s">
        <v>161</v>
      </c>
      <c r="D12" s="26"/>
      <c r="E12" s="26"/>
      <c r="F12" s="26"/>
      <c r="G12" s="27"/>
      <c r="H12" s="28"/>
      <c r="I12" s="29"/>
      <c r="J12" s="30"/>
      <c r="K12" s="31"/>
      <c r="L12" s="32"/>
      <c r="M12" s="27"/>
      <c r="N12" s="32"/>
      <c r="O12" s="25"/>
    </row>
    <row r="13" s="42" customFormat="1" ht="15.75">
      <c r="A13" s="42" t="s">
        <v>167</v>
      </c>
    </row>
    <row r="18" ht="15">
      <c r="E18" t="s">
        <v>163</v>
      </c>
    </row>
    <row r="35" ht="15">
      <c r="E35" s="24"/>
    </row>
  </sheetData>
  <sheetProtection/>
  <mergeCells count="22">
    <mergeCell ref="J5:J6"/>
    <mergeCell ref="C5:C6"/>
    <mergeCell ref="M1:Q1"/>
    <mergeCell ref="M2:Q2"/>
    <mergeCell ref="A3:L3"/>
    <mergeCell ref="J1:K1"/>
    <mergeCell ref="J2:K2"/>
    <mergeCell ref="O5:O6"/>
    <mergeCell ref="M5:M6"/>
    <mergeCell ref="I5:I6"/>
    <mergeCell ref="D5:D6"/>
    <mergeCell ref="A5:A6"/>
    <mergeCell ref="A13:IV13"/>
    <mergeCell ref="F5:F6"/>
    <mergeCell ref="G5:G6"/>
    <mergeCell ref="H5:H6"/>
    <mergeCell ref="L5:L6"/>
    <mergeCell ref="K5:K6"/>
    <mergeCell ref="N5:N6"/>
    <mergeCell ref="B5:B6"/>
    <mergeCell ref="E5:E6"/>
    <mergeCell ref="P5:P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2017-12-07T05:52:15Z</cp:lastPrinted>
  <dcterms:created xsi:type="dcterms:W3CDTF">2009-07-03T12:05:45Z</dcterms:created>
  <dcterms:modified xsi:type="dcterms:W3CDTF">2017-12-13T08:08:47Z</dcterms:modified>
  <cp:category/>
  <cp:version/>
  <cp:contentType/>
  <cp:contentStatus/>
</cp:coreProperties>
</file>