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15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<sst xmlns="http://schemas.openxmlformats.org/spreadsheetml/2006/main" count="219" uniqueCount="181">
  <si>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</si>
  <si>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</si>
  <si>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</si>
  <si>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</si>
  <si>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</si>
  <si>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</si>
  <si>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</si>
  <si>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</si>
  <si>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</si>
  <si>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</si>
  <si>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</si>
  <si>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</si>
  <si>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</si>
  <si>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</si>
  <si>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</si>
  <si>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</si>
  <si>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</si>
  <si>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</si>
  <si>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</si>
  <si>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</si>
  <si>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</si>
  <si>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</si>
  <si>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</si>
  <si>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</si>
  <si>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</si>
  <si>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</si>
  <si>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</si>
  <si>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</si>
  <si>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</si>
  <si>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</si>
  <si>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</si>
  <si>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</si>
  <si>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</si>
  <si>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</si>
  <si>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</si>
  <si>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</si>
  <si>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</si>
  <si>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</si>
  <si>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</si>
  <si>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</si>
  <si>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</si>
  <si>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</si>
  <si>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</si>
  <si>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</si>
  <si>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</si>
  <si>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</si>
  <si>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</si>
  <si>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</si>
  <si>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</si>
  <si>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</si>
  <si>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</si>
  <si>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</si>
  <si>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</si>
  <si>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</si>
  <si>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</si>
  <si>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</si>
  <si>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</si>
  <si>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</si>
  <si>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</si>
  <si>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</si>
  <si>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</si>
  <si>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</si>
  <si>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</si>
  <si>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</si>
  <si>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</si>
  <si>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</si>
  <si>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</si>
  <si>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</si>
  <si>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</si>
  <si>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</si>
  <si>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</si>
  <si>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</si>
  <si>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</si>
  <si>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</si>
  <si>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</si>
  <si>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</si>
  <si>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</si>
  <si>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</si>
  <si>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</si>
  <si>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</si>
  <si>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</si>
  <si>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</si>
  <si>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</si>
  <si>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</si>
  <si>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</si>
  <si>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</si>
  <si>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</si>
  <si>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</si>
  <si>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</si>
  <si>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</si>
  <si>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</si>
  <si>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</si>
  <si>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</si>
  <si>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</si>
  <si>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</si>
  <si>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</si>
  <si>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</si>
  <si>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</si>
  <si>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</si>
  <si>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</si>
  <si>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</si>
  <si>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</si>
  <si>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</si>
  <si>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</si>
  <si>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</si>
  <si>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</si>
  <si>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</si>
  <si>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</si>
  <si>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</si>
  <si>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</si>
  <si>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</si>
  <si>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</si>
  <si>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</si>
  <si>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</si>
  <si>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</si>
  <si>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</si>
  <si>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</si>
  <si>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</si>
  <si>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</si>
  <si>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</si>
  <si>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</si>
  <si>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</si>
  <si>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</si>
  <si>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</si>
  <si>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</si>
  <si>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</si>
  <si>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</si>
  <si>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</si>
  <si>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</si>
  <si>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</si>
  <si>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</si>
  <si>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</si>
  <si>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</si>
  <si>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</si>
  <si>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</si>
  <si>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</si>
  <si>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</si>
  <si>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</si>
  <si>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</si>
  <si>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</si>
  <si>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</si>
  <si>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</si>
  <si>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</si>
  <si>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</si>
  <si>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</si>
  <si>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</si>
  <si>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</si>
  <si>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</si>
  <si>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</si>
  <si>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</si>
  <si>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</si>
  <si>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</si>
  <si>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</si>
  <si>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</si>
  <si>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</si>
  <si>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</si>
  <si>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</si>
  <si>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</si>
  <si>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</si>
  <si>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</si>
  <si>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</si>
  <si>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</si>
  <si>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</si>
  <si>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</si>
  <si>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</si>
  <si>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</si>
  <si>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Запрос ценовых предложений без размещения объявления</t>
  </si>
  <si>
    <t xml:space="preserve">  </t>
  </si>
  <si>
    <t>Услуга</t>
  </si>
  <si>
    <t>Одна услуга</t>
  </si>
  <si>
    <t>Конкурс</t>
  </si>
  <si>
    <t>Услуги консультационные по использованию информационных систем</t>
  </si>
  <si>
    <t>БАТА программалық қамтамасыз етудi бақылап отыру</t>
  </si>
  <si>
    <t>Сопровождение ПО "БАТА"</t>
  </si>
  <si>
    <t>Разработка портала депозитной базы</t>
  </si>
  <si>
    <t>Депозиттік базаның порталын әзірлеу</t>
  </si>
  <si>
    <t>Информационная статья в форме интервью</t>
  </si>
  <si>
    <t>Сұхбат түріндегі ақпараттық мақала</t>
  </si>
  <si>
    <t>Запрос ценовых предложений с размещением объявления</t>
  </si>
  <si>
    <t>420 000,00</t>
  </si>
  <si>
    <t>№ 131 от  "21"  декабря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</si>
</sst>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3"/>
      <c r="K1" s="63"/>
      <c r="M1" s="59" t="s">
        <v>153</v>
      </c>
      <c r="N1" s="59"/>
      <c r="O1" s="59"/>
      <c r="P1" s="59"/>
      <c r="Q1" s="59"/>
    </row>
    <row r="2" spans="10:17" s="1" customFormat="1" ht="15.75" customHeight="1">
      <c r="J2" s="63"/>
      <c r="K2" s="63"/>
      <c r="M2" s="59" t="s">
        <v>180</v>
      </c>
      <c r="N2" s="59"/>
      <c r="O2" s="59"/>
      <c r="P2" s="59"/>
      <c r="Q2" s="59"/>
    </row>
    <row r="3" spans="1:12" s="1" customFormat="1" ht="90" customHeight="1">
      <c r="A3" s="60" t="s">
        <v>164</v>
      </c>
      <c r="B3" s="60"/>
      <c r="C3" s="61"/>
      <c r="D3" s="61"/>
      <c r="E3" s="61"/>
      <c r="F3" s="61"/>
      <c r="G3" s="61"/>
      <c r="H3" s="61"/>
      <c r="I3" s="62"/>
      <c r="J3" s="62"/>
      <c r="K3" s="62"/>
      <c r="L3" s="62"/>
    </row>
    <row r="4" ht="3.75" customHeight="1" thickBot="1"/>
    <row r="5" spans="1:15" ht="15" customHeight="1">
      <c r="A5" s="47" t="s">
        <v>48</v>
      </c>
      <c r="B5" s="45" t="s">
        <v>159</v>
      </c>
      <c r="C5" s="45" t="s">
        <v>50</v>
      </c>
      <c r="D5" s="45" t="s">
        <v>155</v>
      </c>
      <c r="E5" s="45" t="s">
        <v>154</v>
      </c>
      <c r="F5" s="45" t="s">
        <v>155</v>
      </c>
      <c r="G5" s="45" t="s">
        <v>154</v>
      </c>
      <c r="H5" s="45" t="s">
        <v>49</v>
      </c>
      <c r="I5" s="55" t="s">
        <v>156</v>
      </c>
      <c r="J5" s="57" t="s">
        <v>51</v>
      </c>
      <c r="K5" s="57" t="s">
        <v>44</v>
      </c>
      <c r="L5" s="51" t="s">
        <v>157</v>
      </c>
      <c r="M5" s="53" t="s">
        <v>163</v>
      </c>
      <c r="N5" s="53" t="s">
        <v>53</v>
      </c>
      <c r="O5" s="64" t="s">
        <v>52</v>
      </c>
    </row>
    <row r="6" spans="1:15" ht="91.5" customHeight="1">
      <c r="A6" s="48"/>
      <c r="B6" s="46"/>
      <c r="C6" s="46"/>
      <c r="D6" s="46"/>
      <c r="E6" s="46"/>
      <c r="F6" s="46"/>
      <c r="G6" s="46"/>
      <c r="H6" s="50"/>
      <c r="I6" s="56"/>
      <c r="J6" s="58"/>
      <c r="K6" s="58"/>
      <c r="L6" s="52"/>
      <c r="M6" s="54"/>
      <c r="N6" s="54"/>
      <c r="O6" s="65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51" customHeight="1">
      <c r="A8" s="36">
        <v>12</v>
      </c>
      <c r="B8" s="38" t="s">
        <v>158</v>
      </c>
      <c r="C8" s="39" t="s">
        <v>168</v>
      </c>
      <c r="D8" s="40" t="s">
        <v>174</v>
      </c>
      <c r="E8" s="40" t="s">
        <v>174</v>
      </c>
      <c r="F8" s="33" t="s">
        <v>175</v>
      </c>
      <c r="G8" s="33" t="s">
        <v>174</v>
      </c>
      <c r="H8" s="33" t="s">
        <v>178</v>
      </c>
      <c r="I8" s="33" t="s">
        <v>169</v>
      </c>
      <c r="J8" s="33">
        <v>1</v>
      </c>
      <c r="K8" s="42">
        <v>1720000</v>
      </c>
      <c r="L8" s="42">
        <v>1720000</v>
      </c>
      <c r="M8" s="34" t="s">
        <v>30</v>
      </c>
      <c r="N8" s="33" t="s">
        <v>55</v>
      </c>
      <c r="O8" s="35">
        <v>5</v>
      </c>
    </row>
    <row r="9" spans="1:15" ht="51.75" customHeight="1">
      <c r="A9" s="36">
        <v>14</v>
      </c>
      <c r="B9" s="38" t="s">
        <v>158</v>
      </c>
      <c r="C9" s="39" t="s">
        <v>168</v>
      </c>
      <c r="D9" s="40" t="s">
        <v>171</v>
      </c>
      <c r="E9" s="40" t="s">
        <v>171</v>
      </c>
      <c r="F9" s="33" t="s">
        <v>172</v>
      </c>
      <c r="G9" s="33" t="s">
        <v>173</v>
      </c>
      <c r="H9" s="41" t="s">
        <v>170</v>
      </c>
      <c r="I9" s="33" t="s">
        <v>169</v>
      </c>
      <c r="J9" s="33">
        <v>1</v>
      </c>
      <c r="K9" s="37">
        <v>740413.79</v>
      </c>
      <c r="L9" s="37">
        <v>740413.79</v>
      </c>
      <c r="M9" s="43" t="s">
        <v>26</v>
      </c>
      <c r="N9" s="43" t="s">
        <v>55</v>
      </c>
      <c r="O9" s="44">
        <v>5</v>
      </c>
    </row>
    <row r="10" spans="1:15" ht="50.25" customHeight="1">
      <c r="A10" s="36">
        <v>99</v>
      </c>
      <c r="B10" s="38" t="s">
        <v>158</v>
      </c>
      <c r="C10" s="39" t="s">
        <v>168</v>
      </c>
      <c r="D10" s="40" t="s">
        <v>176</v>
      </c>
      <c r="E10" s="40" t="s">
        <v>176</v>
      </c>
      <c r="F10" s="33" t="s">
        <v>177</v>
      </c>
      <c r="G10" s="33" t="s">
        <v>176</v>
      </c>
      <c r="H10" s="33" t="s">
        <v>166</v>
      </c>
      <c r="I10" s="33" t="s">
        <v>169</v>
      </c>
      <c r="J10" s="33">
        <v>1</v>
      </c>
      <c r="K10" s="42" t="s">
        <v>179</v>
      </c>
      <c r="L10" s="42" t="s">
        <v>179</v>
      </c>
      <c r="M10" s="34" t="s">
        <v>31</v>
      </c>
      <c r="N10" s="33" t="s">
        <v>55</v>
      </c>
      <c r="O10" s="44">
        <v>0</v>
      </c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pans="1:15" ht="15">
      <c r="A12" s="25"/>
      <c r="B12" s="26"/>
      <c r="C12" s="26" t="s">
        <v>162</v>
      </c>
      <c r="D12" s="26"/>
      <c r="E12" s="26"/>
      <c r="F12" s="26"/>
      <c r="G12" s="27"/>
      <c r="H12" s="28"/>
      <c r="I12" s="29"/>
      <c r="J12" s="30"/>
      <c r="K12" s="31"/>
      <c r="L12" s="32"/>
      <c r="M12" s="27"/>
      <c r="N12" s="32"/>
      <c r="O12" s="25"/>
    </row>
    <row r="13" s="49" customFormat="1" ht="15.75">
      <c r="A13" s="49" t="s">
        <v>165</v>
      </c>
    </row>
    <row r="18" ht="15">
      <c r="E18" t="s">
        <v>167</v>
      </c>
    </row>
    <row r="35" ht="15">
      <c r="E35" s="24"/>
    </row>
  </sheetData>
  <sheetProtection/>
  <mergeCells count="21">
    <mergeCell ref="D5:D6"/>
    <mergeCell ref="J5:J6"/>
    <mergeCell ref="K5:K6"/>
    <mergeCell ref="M1:Q1"/>
    <mergeCell ref="M2:Q2"/>
    <mergeCell ref="A3:L3"/>
    <mergeCell ref="J1:K1"/>
    <mergeCell ref="J2:K2"/>
    <mergeCell ref="O5:O6"/>
    <mergeCell ref="N5:N6"/>
    <mergeCell ref="B5:B6"/>
    <mergeCell ref="C5:C6"/>
    <mergeCell ref="A5:A6"/>
    <mergeCell ref="A13:IV13"/>
    <mergeCell ref="F5:F6"/>
    <mergeCell ref="G5:G6"/>
    <mergeCell ref="H5:H6"/>
    <mergeCell ref="L5:L6"/>
    <mergeCell ref="E5:E6"/>
    <mergeCell ref="M5:M6"/>
    <mergeCell ref="I5:I6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9:O10">
      <formula1>0</formula1>
      <formula2>100</formula2>
    </dataValidation>
    <dataValidation type="list" allowBlank="1" showInputMessage="1" showErrorMessage="1" sqref="N9">
      <formula1>КАТО</formula1>
    </dataValidation>
    <dataValidation type="list" allowBlank="1" showInputMessage="1" showErrorMessage="1" sqref="M9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2016-12-23T03:53:55Z</cp:lastPrinted>
  <dcterms:created xsi:type="dcterms:W3CDTF">2009-07-03T12:05:45Z</dcterms:created>
  <dcterms:modified xsi:type="dcterms:W3CDTF">2016-12-26T08:31:46Z</dcterms:modified>
  <cp:category/>
  <cp:version/>
  <cp:contentType/>
  <cp:contentStatus/>
</cp:coreProperties>
</file>